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6DD0A0A6-0988-4750-A793-0E59D554F04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Formatos'!$A$7:$N$18</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<sst xmlns="http://schemas.openxmlformats.org/spreadsheetml/2006/main" count="173" uniqueCount="94">
  <si>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</si>
  <si>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</si>
  <si>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</si>
  <si>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</si>
  <si>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</si>
  <si>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</si>
  <si>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</si>
  <si>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</si>
  <si>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</si>
  <si>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</si>
  <si>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</si>
  <si>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</si>
  <si>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</si>
  <si>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</si>
  <si>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</si>
  <si>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</si>
  <si>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</si>
  <si>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</si>
  <si>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</si>
  <si>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</si>
  <si>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</si>
  <si>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</si>
  <si>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</si>
  <si>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</si>
  <si>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</si>
  <si>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</si>
  <si>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</si>
  <si>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</si>
  <si>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</si>
  <si>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</si>
  <si>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</si>
  <si>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</si>
  <si>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</si>
  <si>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</si>
  <si>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</si>
  <si>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</si>
  <si>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</si>
  <si>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</si>
  <si>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</si>
  <si>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</si>
  <si>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</si>
  <si>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</si>
  <si>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</si>
  <si>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</si>
  <si>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</si>
  <si>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</si>
  <si>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</si>
  <si>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</si>
  <si>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</si>
  <si>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</si>
  <si>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</si>
  <si>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</si>
  <si>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</si>
  <si>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</si>
  <si>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</si>
  <si>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</si>
  <si>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"A"</t>
  </si>
  <si>
    <t>DIRECCION GENERAL DE ADMINISTRACION Y FINANZAS EN LA SECRETARIA DE DESARROLLO URBANO Y VIVIENDA</t>
  </si>
  <si>
    <t>SUBDIRECTOR (A) "A"</t>
  </si>
  <si>
    <t>SUBDIRECCION DE ADMINISTRACION DE CAPITAL HUMANO</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</si>
  <si>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</si>
  <si>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</si>
  <si>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</si>
  <si>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</si>
  <si>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</si>
  <si>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JEFATURA DE UNIDAD DEPARTAMENTAL DE CONTABILIDAD Y REGISTRO</t>
  </si>
  <si>
    <t>SUBDIRECCION DE RECURSOS MATERIALES Y ABASTECIMIENTOS</t>
  </si>
  <si>
    <t>JEFATURA DE UNIDAD DEPARTAMENTAL DE COMPRAS Y CONTROL DE MATERIALES</t>
  </si>
  <si>
    <t>SUBDIRECCION DE SERVICIOS GENERALES</t>
  </si>
  <si>
    <t>JEFATURA DE UNIDAD DEPARTAMENTAL DE SERVICIOS Y MANTENIMIENTO</t>
  </si>
  <si>
    <t>I. Coadyuvar en la programacion y participar en la administracion de los recursos humanos y materiales, asi como en los recursos financieros destinados a los gastos por servicios personales y materiales de las Dependencias, conforme a las politicas, lineamientos, criterios y normas determinadas por la Secretaria de Administracion y Finanzas; II. Auxiliar a las Dependencias en los actos necesarios para el cierre del ejercicio anual, de conformidad con los plazos legales y criterios emitidos por la Secretaria de Administracion y Finanzas; III. Coordinar la integracion de los datos que requieran las Dependencias y organos Desconcentrados para presentar sus informes trimestrales de avance programatico presupuestal y la informacion para la elaboracion de la Cuenta Publica; IV. Participar en el registro de las erogaciones realizadas por las Dependencias y organos Desconcentrados; V. Coadyuvar en la coordinacion, integracion y tramitacion de los programas que consignen inversion, asi como dar seguimiento a su ejecucion; VI. Elaborar el registro sobre el estricto control financiero del gasto, en cuanto a pago de nomina del personal de base y confianza, asi como a los prestadores de servicios profesionales, bajo el regimen de honorarios o cualquier otra forma de contratacion; VII. Participar en la formulacion, instrumentacion y evaluacion del programa anual de Modernizacion Administrativa; VIII. Elaborar, de acuerdo a las disposiciones juridicas y administrativas aplicables, las estrategias para formular el Programa Anual de Adquisiciones, Arrendamientos y Servicios, de conformidad con las politicas y programas de la Dependencia y de las Unidades Administrativas adscritas, asi como supervisar su aplicacion; y coordinar la recepcion, guarda, suministro y control de los bienes muebles, y la asignacion y baja de los mismos; IX. Instrumentar, de conformidad con la normatividad aplicable, los procesos de licitaciones publicas para la adquisicion de bienes, arrendamiento de bienes inmuebles y contratacion de servicios que establezca la Ley de Adquisiciones, asi como sus procedimientos de excepcion; X. Coadyuvar para la adquisicion de bienes, contratacion de servicios y arrendamiento de bienes inmuebles, que realizan las personas Titulares de las Dependencias y organos Desconcentrados, observando al efecto las disposiciones juridicas y administrativas aplicables; XI. Aplicar al interior de las Dependencias, Unidades Administrativas, Unidades Administrativas De Apoyo Tecnico- Operativo u organos Desconcentrados, las politicas, normas, sistemas, procedimientos y programas en materia de administracion y desarrollo del personal, de organizacion, de sistemas administrativos, servicios generales, de la informacion que se genere en el ambito de su competencia, de conformidad con las disposiciones juridicas y administrativas aplicables; XII. Coadyuvar, en el ambito de su competencia, en la vigilancia de la actuacion de las diversas comisiones que se establezcan al interior de las Dependencias, Unidades Administrativas, Unidades Administrativas de Apoyo TecnicoOperativo u organos Desconcentrados; XIII. Realizar las acciones que permitan instrumentar al interior de las Dependencias, Unidades Administrativas, Unidades Administrativas de Apoyo Tecnico-Operativo u organos Desconcentrados, el Servicio Publico de Carrera, asi como vigilar el cumplimiento de las disposiciones juridicas y administrativas aplicables; XIV. Suscribir los documentos relativos al ejercicio de sus atribuciones, asi como los demas actos juridicos de caracter administrativo o de cualquier otra indole que se requiera, dentro del ambito de su competencia, para el buen desempeño de las Dependencias, Unidades Administrativas, Unidades Administrativas de Apoyo Tecnico-Operativo u organos Desconcentrados; XV. Participar en la supervision de la ejecucion de obras de mantenimiento, remodelacion y reparacion de los bienes que requieran las Dependencias, Unidades Administrativas, Unidades Administrativas de Apoyo Tecnico-Operativo u organos Desconcentrados, asi como opinar sobre la contratacion de los servicios generales, de conformidad con lo que señalen las disposiciones juridicas y administrativas aplicables; XVI. Opinar sobre la contratacion conforme a la normatividad en materia de adquisiciones y de obras publicas, para la adecuada operacion de las Dependencias, Unidades Administrativas, Unidades Administrativas de Apoyo Tecnico- Operativo u organos Desconcentrados de su sector; XVII. Participar en la planeacion y coordinar la prestacion de servicios de apoyo que requieran las diversas Dependencias, Unidades Administrativas, Unidades Administrativas de Apoyo Tecnico-Operativo u organos Desconcentrados de su sector; XVIII. Certificar los documentos que obren en los expedientes que sean integrados con motivo del ejercicio de las facultades a su cargo; XIX. Elaborar el programa interno de proteccion civil de los inmuebles del patrimonio inmobiliario de la Ciudad que ocupan las Unidades Administrativas de las Dependencias u organos Desconcentrados que administran; XX. Atender, tramitar y autorizar las solicitudes de los servicios de traslado, viaticos y demas erogaciones relacionadas con las comisiones oficiales nacionales e internacionales, en el marco de la normatividad aplicable en la materia, y XXI. Las demas que le sean conferidas por la persona titular de la Secretaria de Administracion y Finanzas, por si o por conducto de alguna de las Subsecretarias.</t>
  </si>
  <si>
    <t>Funcion Principal: Supervisar y gestionar la informacion necesaria para que la totalidad del personal adscrito a la Secretaria de Desarrollo Urbano y Vivienda (SEDUVI) reciban el pago respectivo, incluyendo todos los tipos de nomina y los Prestadores de Servicios (honorarios); lo anterior de conformidad al calendario de Procesos del Sistema unico de Nomina y al Programa Anual de contratacion de Prestadores de Servicios (honorarios); y validar de manera oportuna todos los movimientos de personal, y todos los documentos relacionados. Funciones Basicas:  Supervisar la correcta comprobacion de la nomina pagada de conformidad al calendario de tramites para el Pago en el Sistema unico de Nomina emitido por la SEDUVI de Administracion y Finanzas; asi como sus respectivos procedimientos de retenciones de impuestos para cumplir con dicha obligacion; ademas de verificar la concilia y costeo de plazas con las instancias pertinentes de manera periodica.  Verificar la correcta y oportuna ejecucion de todos movimientos del personal adscrito a la SEDUVI como: altas, bajas , reingresos, licencias, entre otros.  Supervisar la correcta y oportuna emision de los nombramientos, contratos, hojas de servicios y cualquier otro similar que de certeza juridica sobre las contrataciones de personal.  Supervisar y validar las operaciones de registro de control de asistencia, para la aplicacion de los descuentos y/o reintegros procedentes de acuerdo a la normatividad vigente. Funcion Principal: Supervisar y controlar el capitulo 1000 “Servicios Personales de la Secretaria de Desarrollo Urbano y Vivienda”. Funciones Basicas:  Revisar y validar el proyecto de presupuesto de capitulo 1000” Servicios Personales” para garantizar el pago de nomina y prestaciones al personal adscrito a la Secretaria de Desarrollo Urbano y Vivienda.  Validar las gestiones y calculos para informar sobre los pagos y afectaciones presupuestales correspondientes para el cumplimiento de laudos que sean emitidos por autoridades competentes para su resolucion ejecutoria, asi como atender las solicitudes.  Asegurar la correcta integracion, guarda, custodia y en su caso, actualizacion de los expedientes laborales de todo el personal adscrito a la Secretaria de Desarrollo Urbano y Vivienda. Funcion Principal: Asegura el correcto otorgamiento de prestaciones economicas y sociales al personal adscrito a la Secretaria de Desarrollo Urbano y Vivienda, conforme a la normatividad vigente, asi como implementar las acciones para cumplir a cabalidad con los Programas Anual de Capacitacion, de Servicio Social y de Practicas Profesionales. Funciones Basicas:  Verificar que se cumpla con el otorgamiento de las prestaciones economicas y sociales, a las que tienen derecho el personal adscrito a la Secretaria de Desarrollo Urbano y Vivienda, conforme a normatividad aplicable.  Asegurar y supervisar la debida integracion y elaboracion del Programa Anual de Capacitacion de la SEDUVI, de acuerdo a las necesidades de las Unidades Administrativas adscritas a la misma para su autorizacion y aplicacion.  Asegurar la correcta ejecucion del Programa Anual de Capacitacion de la Secretaria de Desarrollo Urbano y Vivienda, y generar los reportes periodicos del avance de los indicadores de este Programa.  Verificar el proceso para llevar a cabo la deteccion de necesidades de Servicio Social y Practicas Profesionales en las diferentes Unidades Administrativas de la Secretaria de Desarrollo Urbano y Vivienda para elaborar sus programas respectivos, asi como dar seguimiento al cumplimiento de las actividades de los Prestadores de Servicio Social y Practicas Profesionales. Funcion Principal: Validar de las actividades conferidas al Comite de Salud y Seguridad en el Trabajo y desarrollar el proceso de Escalafon, de conformidad con la normatividad correspondiente a cada tema. Funciones Basicas:  Facilitar y apoyar la realizacion de las reuniones y en su caso, recorridos del Subcomite de Seguridad y Salud en el Trabajo, de conformidad con el calendario establecido, dar seguimiento y cumplimiento a las observaciones y/o recomendaciones que de la misma se deriven.  Programar y supervisar las convocatorias, proyectos de dictamen e informes referente al proceso escalafonario, para la atencion oportuna de los solicitudes entrantes.  Programar, coordinar y verificar la efectiva ejecucion de las actividades encomendadas respecto a la administracion de capital humano.</t>
  </si>
  <si>
    <t>Diseñar y dar seguimiento al Programa Anual de Capacitacion (PAC) Programa de Servicio Social y Practicas Profesionales, en concordancia con los requerimientos de las distintas areas administrativas.  Realizar la Deteccion de Necesidades de Capacitacion (PAC) y la Deteccion de Necesidades de Servicio Social y Practicas Profesionales (DNSSyPP) en las distintas Unidades Administrativas de la SEDUVI, para la elaboracion del PAC, y el Programa de Servicio Social y Practicas Profesionales, respectivamente.  Controlar, verificar y administrar las acciones de capacitacion que hayan sido registradas en el PAC.  Supervisar y regular el ingreso y la liberacion de las personas prestadoras de Servicio Social y Practicas Profesionales.  Ser el enlace institucional del area de Ventanilla unica, para la integracion de informacion, actualizacion de tramites, informes y/o reportes ante la Agencia Digital de Innovacion.  Asegurar el registro oportuno de las altas, movimientos y bajas al Instituto de Seguridad y Servicios Sociales para los Trabajadores del Estado ISSSTE, para que el personal de la SEDUVI cuente con los servicios de ese Instituto proporciona y para mantener el padron actualizado.  Dar seguimiento y tramite oportuno a las diversas etapas de los periodos de cada una de las prestaciones a las que tiene derecho el personal de la Secretaria de Desarrollo Urbano y Vivienda, con fundamento en las Condiciones Generales de Trabajo vigentes.  Elaborar el proyecto de gasto del estimulo de fin de año (vales de despensa) del personal que de acuerdo a su nivel salarial le corresponda esta prestacion.  Asegurar la realizacion de las diversas actividades conferidas al Comite de Salud y Seguridad en el Trabajo.  Participar en los recorridos realizados en las instalaciones por el Comite de Salud y Seguridad en el Trabajo, asi como elaborar los informes que se requieran durante el año.  Verificar que el otorgamiento del sobre sueldo por concepto de Infecto-Contagiosidad, se otorgue de conformidad a la normatividad en la materia, asi como el seguimiento puntual y oportuno de los reportes de accidentes de trabajo.  Consolidar la informacion que debera ser enviada periodicamente en informes sobre los diversos temas de prestaciones y relaciones laborales.  Integrar la informacion que se requiera a fin de Informarla en tiempo y forma sobre los temas de su competencia.  Desarrollar y aplicar un metodo, para la atencion, divulgacion y distribucion de los curriculos recibidos de la ciudadania que llegan a la Secretaria de Desarrollo Urbano y Vivienda.  Integracion y desarrollo de Manuales Administrativos, Manuales Especificos de Operacion de la Secretaria de Desarrollo Urbano y Vivienda y en la Direccion General de Administracion y Finanzas en la Secretaria de Desarrollo Urbano y Vivienda.  Integracion y desarrollo de perfiles de puesto y evaluacion integral.</t>
  </si>
  <si>
    <t>Funcion Principal: Integrar el Anteproyecto del Presupuesto de Egresos de la Secretaria de Desarrollo Urbano y Vivienda. Funciones Basicas: Elaborar los oficios para solicitar la informacion a las Unidades Administrativas de la Secretaria de Desarrollo Urbano y Vivienda, la informacion de las necesidades presupuestales y proyeccion de la meta fisica anual. Realizar, en coordinacion con las areas de Administracion de Capital Humano y de Recursos Materiales y Abastecimiento, la distribucion y calendarizacion del presupuesto. Elaborar y capturar en el sistema SAP-GRP la solicitud de autorizacion del anteproyecto de presupuesto. Elaborar y capturar en el sistema SAP-GRP la solicitud autorizacion del calendario presupuestal. Funcion Principal: Operar y dar seguimiento al presupuesto asignado a la Secretaria de Desarrollo Urbano y Vivienda para cubrir las necesidades de las Unidades Administrativas de conformidad a la normatividad vigente. Funciones Basicas: Otorgar suficiencia presupuestal para las requisiciones y ordenes de servicio solicitadas por las Unidades Administrativas, con la finalidad que cumplan con sus programas y metas establecidas. Asegurar la aplicacion de las politicas y criterios definidos para la asignacion de los recursos presupuestales conforme a los requerimientos de las Unidades Administrativas. Elaborar y dar seguimiento a las Cuentas por Liquidar Certificadas, Documentos Multiples y Afectaciones Presupuestales solicitadas en el sistema SAP-GRP. Conciliar mensualmente con la Direccion General de Egresos el avance del ejercicio presupuestal. Funcion Principal: Integrar los informes programatico-presupuestales requeridos por la Secretaria de Desarrollo Urbano y Vivienda, de la Secretaria de Administracion y Finanzas y demas instancias pertinentes, para dar cumplimiento a la normatividad en la materia. Funciones Basicas: Integrar la informacion presupuestal para la elaboracion de los informes mensuales, trimestrales y anuales requeridos a efecto de ser presentados en tiempo y forma ante las diversas instancias. Integrar la informacion presupuestal para elaborar y presentar en tiempo y forma los diversos formatos solicitados por la Secretaria de Desarrollo Urbano y Vivienda y de la Secretaria de Administracion y Finanzas</t>
  </si>
  <si>
    <t>Funcion Principal: Coordinar y supervisar la Integracion anual del Anteproyecto del Presupuesto de Egresos de la Secretaria de Desarrollo Urbano y Vivienda. Funciones Basicas: Solicitar la informacion a las Unidades Administrativas de la Secretaria de Desarrollo Urbano y Vivienda, de las necesidades presupuestales y proyeccion de la meta fisica anual. Analizar y determinar en coordinacion con las areas de Administracion de Capital Humanos y de Recursos Materiales y Abastecimiento la distribucion y calendarizacion del presupuesto. Validar y solicitar en el sistema SAP-GRP la autorizacion del anteproyecto de presupuesto. Validar y solicitar en el sistema SAP-GRP la autorizacion del calendario presupuestal. Funcion Principal : Inspeccionar, administrar y optimizar que el presupuesto asignado, cubra las necesidades de la Secretaria de Desarrollo Urbano y Vivienda, en cumplimiento a la normatividad vigente y aplicable. Funciones Basicas: Atender y dar seguimiento a las solicitudes de suficiencia presupuestal para el establecimiento de compromisos. Verificar las politicas y definir los criterios para la asignacion de los recursos presupuestales conforme a los requerimientos de las Unidades Administrativas de la Secretaria de Desarrollo Urbano y Vivienda. Verificar y controlar los movimientos de transferencias y adecuaciones programatico–presupuestales en el sistema SAPGRP. Gestionar los diversos tramites presupuestales y financieros ante las instancias correspondientes. Funcion Principal : Supervisar oportunamente y dar seguimiento al ejercicio del gasto publico de la Secretaria de Desarrollo Urbano y Vivienda. Funciones Basicas: Supervisar la correcta ejecucion de los pagos a proveedores, que soliciten las Unidades Administrativas de la Secretaria de Desarrollo Urbano y Vivienda y/o las areas del Direccion General de Administracion y Finanzas, asegurado el correcto resguardo de CLC con soporte documental. Coordinar que se realicen las conciliaciones de las cuentas bancarias (Tesoreria). Vigilar y controlar el manejo del Fondo Revolvente. Verificar que se entreguen en tiempo y forma los Informes fiscales de ISR, IVA y demas formatos solicitados por la Secretaria de Administracion y Finanzas. Funcion Principal: Programar la integracion de informes programatico-presupuestal y financieros requeridos por la Secretaria de Administracion y Finanzas y organos de Fiscalizacion, para dar cumplimiento a la normatividad en la materia. Funciones Basicas: Coordinar la solicitud y entrega de informacion a las Unidades Administrativas de la Secretaria de Desarrollo Urbano y Vivienda para integrar los informes respectivos. Verificar y revisar la integracion del Anteproyecto del Programa Operativo Anual de la Secretaria de Desarrollo Urbano y Vivienda, en su parte programatica (metas fisicas), de conformidad a la informacion emitida por las Unidades Administrativas que la integran. Coordinar las actividades de seguimiento de las actividades requeridas para la consolidacion, integracion y elaboracion de diversos informes.</t>
  </si>
  <si>
    <t>Funcion Principal: Efectuar la comprobacion de los diferentes tipos de nomina del personal adscrito a la Secretaria de Desarrollo Urbano y Vivienda, asi como de los Prestadores de Servicios (honorarios), de conformidad al calendario de Procesos del Sistema unico de Nomina y al Programa Anual de contratacion de Prestadores de Servicios. Funciones Basicas: Instrumentar lo conducente para elaborar, integrar, capturar, y validar los movimientos de personal, la aplicacion de incidencias, asi como contar con los soportes documentales que la normatividad establece para cada caso. Gestionar el tramite de las diferentes nominas del personal Tecnico-Operativo y Estructura, asi como elaborar las nominas de Prestadores de Servicios (honorarios), para que reciban el pago respectivo y en caso de los sueldos no cobrados atender y gestionar las solicitudes correspondientes, para tramitar el pago a dichas solicitudes. Proyectar y llevar el control financiero y presupuestal del gasto por concepto de pago de las diferentes nominas del personal y de los Prestadores de Servicios (honorarios) para consolidar y dar seguimiento al presupuesto de capitulo 1000 y cumplir con el pago de los Impuestos federales y locales. Formular la informacion necesaria para el entero de los impuestos federales y locales respecto a lo que se genere en la nomina. Funcion Principal: Dar seguimiento preciso a las estructuras ocupacionales y salariales, a traves del tramite oportuno de los movimientos de personal, integrando y complementando de manera permanente los expedientes del personal y prestadores de servicios (honorarios), adscritos a las diferentes Unidades Administrativas que conforman la Secretaria de Desarrollo Urbano y Vivienda, para contar con la informacion oportuna. Funciones Basicas: Elaborar, verificar y capturar los movimientos del personal relativos a las altas, bajas , reingresos y licencias sin goce de sueldo entre otros, para su aplicacion oportuna en el sistema y asi como Integrar los expedientes del personal de estructura, tecnico operativo, eventual y prestadores de servicios (honorarios) para la supervision del resguardo de los mismos bajo una adecuada clasificacion que permita su pronta ubicacion. Realizar, verificar y llevar un control de los Nombramientos, Hojas unicas de Servicio y Constancias Laborales del personal adscrito a la Secretaria de Desarrollo Urbano y Vivienda, para brindar certeza laboral. Llevar a cabo la conciliacion de plazas autorizadas de estructura y tecnico-operativo por la Subsecretaria de Capital Humano y Administracion, para su control y actualizacion permanente, asi como la realizacion de costeo de plazas para las readscripciones externas del personal que lo solicite. Realizar contratos para los prestadores de servicios (honorarios) asi como gestionar la autorizacion del Programa de Prestadores de Servicios (honorarios) de conformidad al Programa Anual de Contratacion de Prestadores de Servicios emitidos por la Direccion General de Administracion y Desarrollo de Personal. Funcion Principal: Supervisar eficazmente el registro consolidado de asistencia y puntualidad de los trabajadores, llevar el control y registro de las incidencias diarias que presentan los trabajadores. Funciones Basicas: Supervisar la operacion del registro de control de asistencia, con el proposito de verificar las incidencias diarias del personal y mantener actualizada la estadistica individual del personal, asi como la base de datos de personal sujeto al registro de asistencia y los que disfrutan de exencion autorizada, para actualizar el control respectivo. Elaborar, supervisar y gestionar el reporte de faltas injustificadas y en su caso, el reintegro correspondiente, para la aplicacion de los descuentos respectivos en nomina o bien, si es procedente, tramitar el reintegro y llevar a cabo el registro de horarios especiales, permisos, tolerancias, faltas y reintegros del personal para llevar los controles correspondientes. Llevar a cabo el registro y control de licencias medicas para elaborar la estadistica anual individual del personal. Llevar el control de las comisiones sindicales en forma mensual y anual para contar con el registro debidamente actualizado. Funcion Principal : Gestionar, calcular e informar sobre los pagos y afectaciones presupuestales correspondientes a los laudos que sean emitidos por autoridades competentes para su resolucion ejecutoria, asi como atender las solicitudes del organo de Control Interno de la Ciudad de Mexico. Funciones Basicas: Integrar una plantilla de calculo de acuerdo a la sentencia ejecutoria que la Direccion General de Asuntos Juridicos envie para dicho calculo, asi como gestionar la suficiencia presupuestal o en su caso solicitar la creacion de plaza en caso de que sea una reinstalacion para ocupar nuevamente un puesto de trabajo. Dar atencion oportuna a los requerimientos que realicen cualquier instancia facultada, interna o externa, asi como los informes periodicos que, en el ambito de su competencia deben realizar, para cumplir en tiempo y forma con dicha obligacion.</t>
  </si>
  <si>
    <t>Funcion Principal: Operar y dar seguimiento a los recursos financieros de la Secretaria de Desarrollo Urbano y Vivienda para cubrir las necesidades de las Unidades Administrativas, de conformidad a la normatividad vigente. Comprobar que la documentacion soporte correspondiente a la adquisicion de bienes y servicios requeridos por las diversas Unidades Administrativas para pago a proveedores, contratistas y prestadores de servicios o en su caso, la comprobacion de Fondo Revolvente, cumpla con los requisitos fiscales y administrativos necesarios. Asegurar el correcto manejo de las cuentas bancarias a nombre de la Secretaria de Desarrollo Urbano y Vivienda y llevar a cabo su conciliacion. Registrar por Unidad Administrativa y partida los gastos realizados a traves del Fondo Revolvente para elaborar y presentar la Cuenta por Liquidar Certificada respectiva en el sistema SAP-GRP. Elaborar el cheque de reembolso de Fondo Revolvente a las Unidades Administrativas a efecto de que cuenten con los recursos necesarios en caso de requerir y realizar gastos urgentes. Funcion Principal: Asegurar de manera eficaz y permanente las diversas operaciones financieras de la Secretaria de Desarrollo Urbano y Vivienda, relativas a los ingresos recaudados mediante el mecanismo de aplicacion automatica de recursos, con el proposito de llevar a cabo su utilizacion presupuestal de conformidad a la normatividad aplicable. Funciones Basicas: Elaborar el cheque para el pago de las adquisiciones de bienes o prestacion de servicios que se efectuen con ingresos de aplicacion automatica. Realizar la conciliacion de los depositos de los Directores Responsables de Obra, Peritos y Corresponsables con la base de datos emitida por la Ventanilla unica para la emision de los Recibos de Ingresos por Productos. Realizar el entero de los saldos no ejercidos provenientes de ingresos de aplicacion automatica al cierre del ejercicio presupuestal, con el objeto de lograr un cierre ordenado y oportuno. Recabar la informacion relativa a los ingresos de aplicacion automatica para elaborar los diversos informes requeridos. Funcion Principal: Integrar los informes financieros requeridos por la Secretaria de Desarrollo Urbano y Vivienda y la Secretaria de Administracion y Finanzas y organos de Fiscalizacion, para dar cumplimiento a la normatividad en la materia. Funciones Basicas: Integrar la informacion financiera para la elaboracion de los informes mensuales, trimestrales y anuales requeridos a efecto de ser presentados en tiempo y forma ante las diversas instancias. Integrar la informacion financiera para elaborar y presentar en tiempo y forma los informes fiscales de IVA y demas formatos solicitados por la Secretaria de Administracion y Finanzas.</t>
  </si>
  <si>
    <t>Funcion Principal : Coordinar la correcta integracion del Programa Anual de Adquisiciones, Arrendamientos y Prestacion de Servicios (PAAAPS) de la Secretaria de Desarrollo Urbano y Vivienda, de acuerdo a las necesidades de consumo y de servicio para apoyar el desarrollo de las actividades de las Unidades Administrativas de la Secretaria de Desarrollo Urbano y Vivienda. Funciones Basicas: Dirigir la integracion, actualizacion, control y seguimiento del PAAAPS. Asegurar el tramite y el envio del PAAAPS a la Secretaria de Desarrollo Urbano y Vivienda de Administracion y Finanzas para su validacion. Asegurar que las modificaciones trimestrales al PAAAPS sean capturados en la pagina web que establezca la Direccion General de Recursos Materiales y Servicios Generales de la Secretaria de Desarrollo Urbano y Vivienda de Administracion y Finanzas (DGRMSG) en cada ejercicio fiscal. Asegurar su publicacion, reportarlo a la DGRMSG y presentarlo al Subcomite de Adquisiciones, Arrendamientos y Prestacion de Servicios a mas tardar el 31 de enero de cada ejercicio fiscal. Funcion Principal: Determinar y coordinar los procedimientos de adquisiciones y contratacion de los bienes y servicios que requieran las Unidades Administrativas de la Secretaria de Desarrollo Urbano y Vivienda, conforme a la normatividad aplicable en la materia. Funciones Basicas: Coordinar las diversas actividades de los procedimientos de contratacion, ya sea: Licitacion Publica, Invitacion Restringida o Adjudicacion Directa. Verificar los requerimientos y la suficiencia presupuestal para definir el procedimiento de contratacion especifico de acuerdo a los montos de actuacion. Instruir que se realicen los procedimientos de adquisicion y contratacion de bienes y servicios conforme a las necesidades especificas del requerimiento. Orientar y asesorar a las Unidades Administrativas de la Secretaria de Desarrollo Urbano y Vivienda sobre los procesos de adquisiciones de bienes y servicios, asi como la formalizacion de contratos. Funcion Principal: Verificar que se cumpla el adecuado control de los bienes de consumo de la Secretaria de Desarrollo Urbano y Vivienda. Funciones Basicas: Coordinar la realizacion de inventarios del almacen. Verificar la elaboracion de los informes trimestrales, semestrales y anuales sobre los bienes de consumo, con base en la normatividad aplicable en la materia. Verificar el correcto registro de ingreso de bienes, ya sean donados, adquiridos, traspasados y transferidos. Verificar que los contratos, convenios, actas y notas de donacion, transferencia de bienes de consumo que ingresen al almacen esten debidamente formalizadas. Funcion Principal: Coordinar que la realizacion de inventarios de bienes muebles, instrumentales o de inversion se realicen conforme a las disposiciones normativas aplicables en la materia. Funciones Basicas: Coordinar la integracion y seguimiento del Programa Anual de Inventarios. Coordinar los informes trimestrales de alta, baja y destino final de los bienes muebles, instrumentales o de inversion. Coordinar los traspasos, transferencias y donaciones. Verificar que los contratos, convenios y notas de donacion, transferencia de bienes de consumo que ingresen al almacen esten debidamente formalizadas.</t>
  </si>
  <si>
    <t>Funcion Principal: Realizar oportunamente los procedimientos de adquisicion de bienes, contratacion de arrendamientos y servicios que requiera la Secretaria de Desarrollo Urbano y Vivienda, a traves de licitaciones publicas, invitaciones restringidas a cuando menos tres proveedores y/o adjudicaciones directas, de conformidad a la normatividad vigente, bajo los principios fundamentales de transparencia, eficiencia, honradez e imparcialidad. Funciones Basicas: Integrar en tiempo y forma el Programa Anual de Adquisiciones, Arrendamientos y Prestacion de Servicios de la Secretaria de Desarrollo Urbano y Vivienda. Recibir y dar atencion a las requisiciones de compra y ordenes de servicio, para la realizacion de las contrataciones correspondientes a traves de los sondeos de mercado necesarios para obtener las mejores condiciones en cuanto precio, oportunidad, calidad y demas circunstancias pertinentes. Programar y ejecutar los procedimientos de licitacion publica e invitacion restringida a cuando menos tres proveedores, elaborando las respectivas bases de concurso para obtener las mejores condiciones en cuanto a precio, oportunidad, calidad y demas circunstancias pertinentes. Elaborar los contratos que deriven de las requisiciones de compra y solicitudes de Funcion Principal : Elaborar y enviar oportunamente a las instancias conducentes, los reportes de adquisiciones, arrendamientos y prestacion de servicios. Funciones Basicas: Informar sobre los procedimientos de adjudicacion al Subcomite de Adquisiciones, Arrendamientos y Prestacion de Servicios de la Secretaria de Desarrollo Urbano y Vivienda a las diversas instancias conducentes, con el proposito de transparentar y dar seguimiento a las mismas. Someter a la autorizacion del Subcomite de Adquisiciones, Arrendamientos y Prestacion de Servicios de la Secretaria de Desarrollo Urbano y Vivienda, previa solicitud de las areas requirentes, los supuestos de excepcion previstos en el articulo 54 de la Ley de Adquisiciones para el Distrito Federal. Enviar semestralmente y anualmente el Informe de Actuacion del Programa Anual de Adquisiciones, Arrendamientos y Prestacion de Servicios, a la DGRMSG. Funcion Principal: Atender oportunamente los requerimientos en materia de proteccion de datos personales. Funciones Basicas: Fungir como encargado del Sistema de Datos Personales de los proveedores y prestadores de servicios que contrate la Secretaria de Desarrollo Urbano y Vivienda, con la finalidad de garantizar el tratamiento adecuado de los datos personales recabados. Integrar y actualizar el Documento de Seguridad con la finalidad de garantizar el tratamiento adecuado de los datos personales recabados. Elaborar y actualizar permanentemente el padron de proveedores y prestadores de servicios. Funcion Principal: Almacenar de manera eficiente los bienes consumibles con el proposito de abastecer oportunamente a las diversas Unidades Administrativas de la Secretaria de Desarrollo Urbano y Vivienda. Funciones Basicas: Programar la recepcion de materiales en base en los contratos formalizados, convenios de donacion y actas de transferencia, con el proposito de asegurar su almacenamiento y abastecimiento. Registrar la entrada de bienes al Almacen General, a efecto de contar con un control eficiente de las existencias.</t>
  </si>
  <si>
    <t>Funcion Principal: Coordinar la integracion y actualizacion de los instrumentos de control archivistico para la correcta administracion y conservacion de los expedientes resguardados en el Archivo de Concentracion. Funciones Basicas: Coordinar la correcta aplicacion de los instrumentos de control archivistico indispensables para administrar y control del acervo documental en resguardo del Archivo de Concentracion garantizando la conservacion de los mismos. Supervisar la realizacion la identificacion de las series documentales con la finalidad de controlar correctamente los expedientes generados en las diversas Unidades Administrativas de la Secretaria de Desarrollo Urbano y Vivienda. Supervisar la vigencia de las series documentales conforme al catalogo de disposicion documental y coordinar su transferencia al Archivo de Concentracion para su resguardo de forma ordenada. Supervisar el servicio de prestamo y consulta de expedientes a las Unidades Administrativas para garantizar el control de los mismos. Funcion Principal: Garantizar la atencion efectiva de las necesidades en materia de servicios generales para que las Unidades Administrativas de la Secretaria de Desarrollo Urbano y Vivienda, cuenten con los elementos y servicios necesarios para realizar sus funciones. Funciones Basicas: Analizar las ordenes de servicios requeridas por las Unidades Administrativas de la Secretaria de Desarrollo Urbano y Vivienda para determinar su ejecucion. Coordinar la integracion de la informacion necesaria de los servicios de uso comun, indispensables para la operacion y funcionamiento de los diversos bienes muebles e inmuebles que ocupa la Secretaria de Desarrollo Urbano y Vivienda. Autorizar la documentacion necesaria para la formalizacion de ordenes de servicio, requisiciones y contratos y de los servicios generales requeridos para el funcionamiento de la Secretaria de Desarrollo Urbano y Vivienda. Asegurar que se realicen los servicios conforme a lo estipulado en el contrato, anexos y normatividad aplicable, mediante acciones especificas de seguimiento, supervision y verificacion para autorizar y validar el tramite de pago correspondiente. Funcion Principal: Supervisar el mantenimiento de inmuebles, instalaciones, muebles, equipos y vehiculos de la Secretaria de Desarrollo Urbano y Vivienda para asegurar su optimo funcionamiento, asi como de los servicios generales requeridos de conformidad a las necesidades de las Unidades Administrativas. Funciones Basicas: Planear y supervision la ejecucion de los Programas de prevencion de riesgos, aseguramiento y recuperacion de siniestros de los bienes bajo el resguardo de la Secretaria de Desarrollo Urbano y Vivienda. Coordinar la deteccion de necesidades de mantenimiento preventivo y correctivo de inmuebles y vehiculos, mediante la revision de las condiciones de operacion de estos. Asegurar el suministro de los insumos necesarios para el mantenimiento de inmuebles, instalaciones, muebles y equipos de la Secretaria de Desarrollo Urbano y Vivienda, asi como supervisar la prestacion de los servicios generales: fotocopiado, mensajeria, recepcion, prestamo de vehiculos, reuniones y eventos institucionales, entre otros; para que las Unidades Administrativas de la Secretaria de Desarrollo Urbano y Vivienda cuenten con las condiciones que permitan el desarrollo de sus funciones y atribuciones. Administrar la asignacion de espacios o salas de juntas para la realizacion de reuniones y eventos institucionales en las instalaciones de la Secretaria de Desarrollo Urbano y Vivienda, asi como el suministro de insumos y/o gestion de servicios necesarios para tales fines, mediante el control de agenda e insumos. Funcion Principal: Coordinar la elaboracion del programa de proteccion civil para prever, atender y minimizar riesgos en la Secretaria de Desarrollo Urbano y Vivienda. Funciones Basicas: Supervisar la elaboracion e instalacion de los programas en materia de proteccion civil mediante la implementacion de sistemas y procedimientos para garantizar la seguridad, proteccion y prevencion de riesgos en la Secretaria de Desarrollo Urbano y Vivienda. Asegurar el abastecimiento de equipos e insumos de primeros auxilios, asi como implementos de seguridad para prever, atender y minimizar riesgos en las instalaciones de la Secretaria de Desarrollo Urbano y Vivienda.</t>
  </si>
  <si>
    <t>Funcion Principal: Operar el mantenimiento de inmuebles, instalaciones, muebles, equipos y vehiculos de la Secretaria de Desarrollo Urbano y Vivienda para asegurar su optimo funcionamiento, asi como de los servicios generales requeridos de conformidad a las necesidades de las Unidades Administrativas. Funciones Basicas: Supervisar la prestacion de los servicios en materia de mantenimiento preventivo y correctivo del parque vehicular, sistemas automatizados, y los que se deriven de contratos consolidados y de recursos fiscales propios; asi como, de los servicios requeridos para el desarrollo de las actividades, que se realice de manera directa e interna de los bienes muebles e inmuebles para su funcionamiento optimo. Garantizar el mantenimiento de inmuebles, instalaciones, muebles y equipos con que cuenta la Secretaria de Desarrollo Urbano y Vivienda. Verificar que se realicen los servicios conforme a lo estipulado en el contrato, anexos y normatividad aplicable, mediante acciones especificas de seguimiento y supervision para continuar con el tramite de pago correspondiente. Funcion Principal: Realizar y supervisar la gestion y distribucion de los equipos de telefonia movil y/o radiolocalizacion. Funciones Basicas: Identificar las necesidades del servicio de telefonia movil y/o radiolocalizacion en la Secretaria de Desarrollo Urbano y Vivienda para gestionar y realizar la asignacion de equipo de telefonia movil y/o radiolocalizacion a los funcionarios publicos, con apego a la normatividad vigente. Mantener el control y registro de los equipos de telefonia y/o radiolocalizacion asignados a los funcionarios publicos Atender y gestionar ante el prestador del servicio de telefonia y/o radiolocalizacion para llevar a cabo las reparaciones o sustituciones de equipos en casos de fallas. Funcion Principal: Coordinar la implementacion de los programas, lineamientos y procedimientos en materia de seguridad, vigilancia y proteccion civil en las instalaciones de la Secretaria de Desarrollo Urbano y Vivienda para salvaguardar la integridad fisica del personal que labora y personas que visitan la Secretaria de Desarrollo Urbano y Vivienda. Funciones Basicas: Supervisar al personal de vigilancia para verificar el cumplimiento de las actividades encomendadas. Formular las estrategias, consignas, dispositivos y procedimientos de seguridad y vigilancia en coordinacion con el personal de seguridad, a fin de garantizar la vigilancia y proteccion de las personas e inmuebles que se encuentran a cargo de la Secretaria de Desarrollo Urbano y Vivienda. Coordinar el registro de visitantes al inmueble a traves de un area de recepcion para controlar el acceso a las diversas areas. Participar en la instalacion del Comite Interno de Proteccion Civil, asi como en la implementacion y actualizacion del Programa Interno de Proteccion Civil, realizando simulacros y acciones de proteccion civil para prever, atender y minimizar riesgos en las instalaciones de la Secretaria de Desarrollo Urbano y Vivienda.</t>
  </si>
  <si>
    <t>ADMINISTRACION, CIENCIAS POLITICAS Y ADMINISTRACION PUBLICA, FINANZAS</t>
  </si>
  <si>
    <t>6 AÑOS</t>
  </si>
  <si>
    <t>1 AÑO</t>
  </si>
  <si>
    <t>3 AÑOS</t>
  </si>
  <si>
    <t>ADMINISTRACION, CIENCIAS POLITICAS Y ADMINISTRACION PUBLICA, DERECHO</t>
  </si>
  <si>
    <t>ADMINISTRACION, CIENCIAS POLITICAS Y ADMINISTRACION PUBLICA, FINANZAS, CONTABILIDAD</t>
  </si>
  <si>
    <t>2 AÑOS</t>
  </si>
  <si>
    <t>ADMINISTRACION, CIENCIAS POLITICAS Y ADMINISTRACION PUBLICA, FINANZAS, CONTADURIA</t>
  </si>
  <si>
    <t>CONTADURIA, ECONOMIA, FINANZAS</t>
  </si>
  <si>
    <t>ADMINISTRACION, CONTADURIA, FINANZAS</t>
  </si>
  <si>
    <t>ADMINISTRACION, FINANZAS, CONTADURIA, ECONOMIA</t>
  </si>
  <si>
    <t>ADMINISTRACION, ARQUITECTURA, INGENIERIA MECANICA, INGENIERIA ELECTRICA</t>
  </si>
  <si>
    <t>1 A 2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</si>
</sst>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44</v>
      </c>
      <c r="B8" s="3" t="s">
        <v>56</v>
      </c>
      <c r="C8" s="4" t="s">
        <v>57</v>
      </c>
      <c r="D8" s="4" t="s">
        <v>57</v>
      </c>
      <c r="E8" s="3" t="s">
        <v>70</v>
      </c>
      <c r="F8" t="s">
        <v>42</v>
      </c>
      <c r="G8" s="3" t="s">
        <v>51</v>
      </c>
      <c r="H8" s="3" t="s">
        <v>81</v>
      </c>
      <c r="I8" s="3" t="s">
        <v>82</v>
      </c>
      <c r="J8" s="3" t="s">
        <v>81</v>
      </c>
      <c r="K8" t="s">
        <v>55</v>
      </c>
      <c r="L8" s="2">
        <v>45310</v>
      </c>
      <c r="M8" s="2">
        <v>45291</v>
      </c>
    </row>
    <row r="9" spans="1:14" x14ac:dyDescent="0.25">
      <c r="A9" s="3">
        <v>29</v>
      </c>
      <c r="B9" s="3" t="s">
        <v>58</v>
      </c>
      <c r="C9" s="4" t="s">
        <v>59</v>
      </c>
      <c r="D9" s="4" t="s">
        <v>57</v>
      </c>
      <c r="E9" s="3" t="s">
        <v>71</v>
      </c>
      <c r="F9" s="3" t="s">
        <v>42</v>
      </c>
      <c r="G9" s="3" t="s">
        <v>51</v>
      </c>
      <c r="H9" s="3" t="s">
        <v>81</v>
      </c>
      <c r="I9" s="3" t="s">
        <v>84</v>
      </c>
      <c r="J9" s="3" t="s">
        <v>81</v>
      </c>
      <c r="K9" s="3" t="s">
        <v>55</v>
      </c>
      <c r="L9" s="2">
        <v>45310</v>
      </c>
      <c r="M9" s="2">
        <v>45291</v>
      </c>
    </row>
    <row r="10" spans="1:14" x14ac:dyDescent="0.25">
      <c r="A10" s="3">
        <v>25</v>
      </c>
      <c r="B10" s="3" t="s">
        <v>60</v>
      </c>
      <c r="C10" s="4" t="s">
        <v>61</v>
      </c>
      <c r="D10" s="4" t="s">
        <v>57</v>
      </c>
      <c r="E10" s="3" t="s">
        <v>72</v>
      </c>
      <c r="F10" s="3" t="s">
        <v>42</v>
      </c>
      <c r="G10" s="3" t="s">
        <v>51</v>
      </c>
      <c r="H10" s="3" t="s">
        <v>85</v>
      </c>
      <c r="I10" s="3" t="s">
        <v>83</v>
      </c>
      <c r="J10" s="3" t="s">
        <v>85</v>
      </c>
      <c r="K10" s="3" t="s">
        <v>55</v>
      </c>
      <c r="L10" s="2">
        <v>45310</v>
      </c>
      <c r="M10" s="2">
        <v>45291</v>
      </c>
    </row>
    <row r="11" spans="1:14" x14ac:dyDescent="0.25">
      <c r="A11" s="3">
        <v>25</v>
      </c>
      <c r="B11" s="3" t="s">
        <v>60</v>
      </c>
      <c r="C11" s="4" t="s">
        <v>62</v>
      </c>
      <c r="D11" s="4" t="s">
        <v>57</v>
      </c>
      <c r="E11" s="3" t="s">
        <v>73</v>
      </c>
      <c r="F11" s="3" t="s">
        <v>42</v>
      </c>
      <c r="G11" s="3" t="s">
        <v>51</v>
      </c>
      <c r="H11" s="3" t="s">
        <v>86</v>
      </c>
      <c r="I11" s="3" t="s">
        <v>87</v>
      </c>
      <c r="J11" s="3" t="s">
        <v>86</v>
      </c>
      <c r="K11" s="3" t="s">
        <v>55</v>
      </c>
      <c r="L11" s="2">
        <v>45310</v>
      </c>
      <c r="M11" s="2">
        <v>45291</v>
      </c>
    </row>
    <row r="12" spans="1:14" x14ac:dyDescent="0.25">
      <c r="A12" s="3">
        <v>29</v>
      </c>
      <c r="B12" s="3" t="s">
        <v>58</v>
      </c>
      <c r="C12" s="4" t="s">
        <v>63</v>
      </c>
      <c r="D12" s="4" t="s">
        <v>57</v>
      </c>
      <c r="E12" s="3" t="s">
        <v>74</v>
      </c>
      <c r="F12" s="3" t="s">
        <v>42</v>
      </c>
      <c r="G12" s="3" t="s">
        <v>51</v>
      </c>
      <c r="H12" s="3" t="s">
        <v>88</v>
      </c>
      <c r="I12" s="3" t="s">
        <v>84</v>
      </c>
      <c r="J12" s="3" t="s">
        <v>88</v>
      </c>
      <c r="K12" s="3" t="s">
        <v>55</v>
      </c>
      <c r="L12" s="2">
        <v>45310</v>
      </c>
      <c r="M12" s="2">
        <v>45291</v>
      </c>
    </row>
    <row r="13" spans="1:14" x14ac:dyDescent="0.25">
      <c r="A13" s="3">
        <v>25</v>
      </c>
      <c r="B13" s="3" t="s">
        <v>60</v>
      </c>
      <c r="C13" s="4" t="s">
        <v>64</v>
      </c>
      <c r="D13" s="4" t="s">
        <v>57</v>
      </c>
      <c r="E13" s="3" t="s">
        <v>75</v>
      </c>
      <c r="F13" s="3" t="s">
        <v>42</v>
      </c>
      <c r="G13" s="3" t="s">
        <v>51</v>
      </c>
      <c r="H13" s="3" t="s">
        <v>88</v>
      </c>
      <c r="I13" s="3" t="s">
        <v>87</v>
      </c>
      <c r="J13" s="3" t="s">
        <v>88</v>
      </c>
      <c r="K13" s="3" t="s">
        <v>55</v>
      </c>
      <c r="L13" s="2">
        <v>45310</v>
      </c>
      <c r="M13" s="2">
        <v>45291</v>
      </c>
    </row>
    <row r="14" spans="1:14" x14ac:dyDescent="0.25">
      <c r="A14" s="3">
        <v>25</v>
      </c>
      <c r="B14" s="3" t="s">
        <v>60</v>
      </c>
      <c r="C14" s="4" t="s">
        <v>65</v>
      </c>
      <c r="D14" s="4" t="s">
        <v>57</v>
      </c>
      <c r="E14" s="3" t="s">
        <v>76</v>
      </c>
      <c r="F14" s="3" t="s">
        <v>42</v>
      </c>
      <c r="G14" s="3" t="s">
        <v>51</v>
      </c>
      <c r="H14" s="3" t="s">
        <v>89</v>
      </c>
      <c r="I14" s="3" t="s">
        <v>83</v>
      </c>
      <c r="J14" s="3" t="s">
        <v>89</v>
      </c>
      <c r="K14" s="3" t="s">
        <v>55</v>
      </c>
      <c r="L14" s="2">
        <v>45310</v>
      </c>
      <c r="M14" s="2">
        <v>45291</v>
      </c>
    </row>
    <row r="15" spans="1:14" x14ac:dyDescent="0.25">
      <c r="A15" s="3">
        <v>29</v>
      </c>
      <c r="B15" s="3" t="s">
        <v>58</v>
      </c>
      <c r="C15" s="4" t="s">
        <v>66</v>
      </c>
      <c r="D15" s="4" t="s">
        <v>57</v>
      </c>
      <c r="E15" s="3" t="s">
        <v>77</v>
      </c>
      <c r="F15" s="3" t="s">
        <v>42</v>
      </c>
      <c r="G15" s="3" t="s">
        <v>51</v>
      </c>
      <c r="H15" s="3" t="s">
        <v>90</v>
      </c>
      <c r="I15" s="3" t="s">
        <v>84</v>
      </c>
      <c r="J15" s="3" t="s">
        <v>90</v>
      </c>
      <c r="K15" s="3" t="s">
        <v>55</v>
      </c>
      <c r="L15" s="2">
        <v>45310</v>
      </c>
      <c r="M15" s="2">
        <v>45291</v>
      </c>
    </row>
    <row r="16" spans="1:14" x14ac:dyDescent="0.25">
      <c r="A16" s="3">
        <v>25</v>
      </c>
      <c r="B16" s="3" t="s">
        <v>60</v>
      </c>
      <c r="C16" s="4" t="s">
        <v>67</v>
      </c>
      <c r="D16" s="4" t="s">
        <v>57</v>
      </c>
      <c r="E16" s="3" t="s">
        <v>78</v>
      </c>
      <c r="F16" s="3" t="s">
        <v>42</v>
      </c>
      <c r="G16" s="3" t="s">
        <v>51</v>
      </c>
      <c r="H16" s="3" t="s">
        <v>90</v>
      </c>
      <c r="I16" s="3" t="s">
        <v>87</v>
      </c>
      <c r="J16" s="3" t="s">
        <v>90</v>
      </c>
      <c r="K16" s="3" t="s">
        <v>55</v>
      </c>
      <c r="L16" s="2">
        <v>45310</v>
      </c>
      <c r="M16" s="2">
        <v>45291</v>
      </c>
    </row>
    <row r="17" spans="1:13" x14ac:dyDescent="0.25">
      <c r="A17" s="3">
        <v>29</v>
      </c>
      <c r="B17" s="3" t="s">
        <v>58</v>
      </c>
      <c r="C17" s="4" t="s">
        <v>68</v>
      </c>
      <c r="D17" s="4" t="s">
        <v>57</v>
      </c>
      <c r="E17" s="3" t="s">
        <v>79</v>
      </c>
      <c r="F17" s="3" t="s">
        <v>42</v>
      </c>
      <c r="G17" s="3" t="s">
        <v>51</v>
      </c>
      <c r="H17" s="3" t="s">
        <v>91</v>
      </c>
      <c r="I17" s="3" t="s">
        <v>84</v>
      </c>
      <c r="J17" s="3" t="s">
        <v>91</v>
      </c>
      <c r="K17" s="3" t="s">
        <v>55</v>
      </c>
      <c r="L17" s="2">
        <v>45310</v>
      </c>
      <c r="M17" s="2">
        <v>45291</v>
      </c>
    </row>
    <row r="18" spans="1:13" x14ac:dyDescent="0.25">
      <c r="A18" s="3">
        <v>25</v>
      </c>
      <c r="B18" s="3" t="s">
        <v>60</v>
      </c>
      <c r="C18" s="4" t="s">
        <v>69</v>
      </c>
      <c r="D18" s="4" t="s">
        <v>57</v>
      </c>
      <c r="E18" s="3" t="s">
        <v>80</v>
      </c>
      <c r="F18" s="3" t="s">
        <v>42</v>
      </c>
      <c r="G18" s="3" t="s">
        <v>51</v>
      </c>
      <c r="H18" s="3" t="s">
        <v>92</v>
      </c>
      <c r="I18" s="3" t="s">
        <v>93</v>
      </c>
      <c r="J18" s="3" t="s">
        <v>92</v>
      </c>
      <c r="K18" s="3" t="s">
        <v>55</v>
      </c>
      <c r="L18" s="2">
        <v>45310</v>
      </c>
      <c r="M18" s="2">
        <v>45291</v>
      </c>
    </row>
  </sheetData>
  <mergeCells count="7">
    <mergeCell ref="A6:N6"/>
    <mergeCell ref="A2:C2"/>
    <mergeCell ref="D2:F2"/>
    <mergeCell ref="G2:I2"/>
    <mergeCell ref="A3:C3"/>
    <mergeCell ref="D3:F3"/>
    <mergeCell ref="G3:I3"/>
  </mergeCells>
  <dataValidations count="2">
    <dataValidation type="list" allowBlank="1" showErrorMessage="1" sqref="F8:F196" xr:uid="{00000000-0002-0000-0000-000000000000}">
      <formula1>Hidden_15</formula1>
    </dataValidation>
    <dataValidation type="list" allowBlank="1" showErrorMessage="1" sqref="G8:G196"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2024-01-21T21:20:29Z</dcterms:modified>
</cp:coreProperties>
</file>